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5180" windowHeight="8775"/>
  </bookViews>
  <sheets>
    <sheet name="Islas y Municipios" sheetId="5" r:id="rId1"/>
  </sheets>
  <definedNames>
    <definedName name="El_Hierro" comment="Municipios del HI">Islas_Municipios[El_Hierro]</definedName>
    <definedName name="Fuerteventura" comment="Municipios de FTV">Islas_Municipios[Fuerteventura]</definedName>
    <definedName name="Gomera" comment="Municipios de GM">Islas_Municipios[Gomera]</definedName>
    <definedName name="Gran_Canaria" comment="Municipios de GC">Islas_Municipios[Gran_Canaria]</definedName>
    <definedName name="Islas" comment="Islas Disponibles">Islas_Municipios[#Headers]</definedName>
    <definedName name="La_Palma" comment="Municipios de LP">Islas_Municipios[La_Palma]</definedName>
    <definedName name="Lanzarote" comment="Muncipios de LZ">Islas_Municipios[Lanzarote]</definedName>
    <definedName name="Tenerife" comment="Municipios de TF">Islas_Municipios[Tenerife]</definedName>
  </definedNames>
  <calcPr calcId="144525"/>
</workbook>
</file>

<file path=xl/sharedStrings.xml><?xml version="1.0" encoding="utf-8"?>
<sst xmlns="http://schemas.openxmlformats.org/spreadsheetml/2006/main" count="39" uniqueCount="37">
  <si>
    <t>Tenerife</t>
  </si>
  <si>
    <t>Icod</t>
  </si>
  <si>
    <t>Pto</t>
  </si>
  <si>
    <t>La Laguna</t>
  </si>
  <si>
    <t>Las Palmas</t>
  </si>
  <si>
    <t>Arucas</t>
  </si>
  <si>
    <t>Teror</t>
  </si>
  <si>
    <t>Vecindario</t>
  </si>
  <si>
    <t>Isla</t>
  </si>
  <si>
    <t>Municipio</t>
  </si>
  <si>
    <t>Santa Lucia</t>
  </si>
  <si>
    <t>La Orotava</t>
  </si>
  <si>
    <t>Los Silos</t>
  </si>
  <si>
    <t>Gomera</t>
  </si>
  <si>
    <t>Lanzarote</t>
  </si>
  <si>
    <t>Fuerteventura</t>
  </si>
  <si>
    <t>San Sebastian</t>
  </si>
  <si>
    <t>Agulo</t>
  </si>
  <si>
    <t>Valle Gran Rey</t>
  </si>
  <si>
    <t>Los Llanos</t>
  </si>
  <si>
    <t>S/C de La Palma</t>
  </si>
  <si>
    <t>Barlovento</t>
  </si>
  <si>
    <t>Arrecife</t>
  </si>
  <si>
    <t>Tías</t>
  </si>
  <si>
    <t>San Bartolome</t>
  </si>
  <si>
    <t>Teguise</t>
  </si>
  <si>
    <t>Corralejo</t>
  </si>
  <si>
    <t>La Oliva</t>
  </si>
  <si>
    <t>Pto del Rosario</t>
  </si>
  <si>
    <t>Valverde</t>
  </si>
  <si>
    <t>Frontera</t>
  </si>
  <si>
    <t>El Pinar</t>
  </si>
  <si>
    <t>La_Palma</t>
  </si>
  <si>
    <t>El_Hierro</t>
  </si>
  <si>
    <t>Buenavista</t>
  </si>
  <si>
    <t>Gran_Canaria</t>
  </si>
  <si>
    <t>DESREF(INDIRECTO(B13);0;0;CONTARA(INDIRECTO(B13;));1)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</si>
</sst>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77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slas_Municipios" displayName="Islas_Municipios" comment="Nombre de la Tabla" ref="A2:G8" totalsRowShown="0" headerRowDxfId="8" dataDxfId="7">
  <autoFilter ref="A2:G8"/>
  <tableColumns count="7">
    <tableColumn id="1" name="Tenerife" dataDxfId="6"/>
    <tableColumn id="2" name="Gran_Canaria" dataDxfId="5"/>
    <tableColumn id="3" name="Gomera" dataDxfId="4"/>
    <tableColumn id="4" name="La_Palma" dataDxfId="3"/>
    <tableColumn id="5" name="Lanzarote" dataDxfId="2"/>
    <tableColumn id="6" name="Fuerteventura" dataDxfId="1"/>
    <tableColumn id="7" name="El_Hierr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C13" sqref="C13"/>
    </sheetView>
  </sheetViews>
  <sheetFormatPr baseColWidth="10" defaultRowHeight="12.75" x14ac:dyDescent="0.2"/>
  <cols>
    <col min="5" max="5" width="13.28515625" customWidth="1"/>
    <col min="7" max="7" width="13.140625" customWidth="1"/>
  </cols>
  <sheetData>
    <row r="2" spans="1:7" x14ac:dyDescent="0.2">
      <c r="A2" s="1" t="s">
        <v>0</v>
      </c>
      <c r="B2" s="1" t="s">
        <v>35</v>
      </c>
      <c r="C2" s="2" t="s">
        <v>13</v>
      </c>
      <c r="D2" s="2" t="s">
        <v>32</v>
      </c>
      <c r="E2" s="2" t="s">
        <v>14</v>
      </c>
      <c r="F2" s="2" t="s">
        <v>15</v>
      </c>
      <c r="G2" s="2" t="s">
        <v>33</v>
      </c>
    </row>
    <row r="3" spans="1:7" x14ac:dyDescent="0.2">
      <c r="A3" s="1" t="s">
        <v>1</v>
      </c>
      <c r="B3" s="1" t="s">
        <v>4</v>
      </c>
      <c r="C3" s="2" t="s">
        <v>16</v>
      </c>
      <c r="D3" s="2" t="s">
        <v>19</v>
      </c>
      <c r="E3" s="2" t="s">
        <v>22</v>
      </c>
      <c r="F3" s="2" t="s">
        <v>26</v>
      </c>
      <c r="G3" s="2" t="s">
        <v>29</v>
      </c>
    </row>
    <row r="4" spans="1:7" x14ac:dyDescent="0.2">
      <c r="A4" s="1" t="s">
        <v>2</v>
      </c>
      <c r="B4" s="1" t="s">
        <v>5</v>
      </c>
      <c r="C4" s="2" t="s">
        <v>17</v>
      </c>
      <c r="D4" s="2" t="s">
        <v>20</v>
      </c>
      <c r="E4" s="2" t="s">
        <v>23</v>
      </c>
      <c r="F4" s="2" t="s">
        <v>27</v>
      </c>
      <c r="G4" s="2" t="s">
        <v>30</v>
      </c>
    </row>
    <row r="5" spans="1:7" x14ac:dyDescent="0.2">
      <c r="A5" s="1" t="s">
        <v>3</v>
      </c>
      <c r="B5" s="1" t="s">
        <v>6</v>
      </c>
      <c r="C5" s="2" t="s">
        <v>18</v>
      </c>
      <c r="D5" s="2" t="s">
        <v>21</v>
      </c>
      <c r="E5" s="2" t="s">
        <v>24</v>
      </c>
      <c r="F5" s="2" t="s">
        <v>28</v>
      </c>
      <c r="G5" s="2" t="s">
        <v>31</v>
      </c>
    </row>
    <row r="6" spans="1:7" x14ac:dyDescent="0.2">
      <c r="A6" t="s">
        <v>11</v>
      </c>
      <c r="B6" s="1" t="s">
        <v>7</v>
      </c>
      <c r="C6" s="2"/>
      <c r="D6" s="2"/>
      <c r="E6" s="2" t="s">
        <v>25</v>
      </c>
      <c r="F6" s="2"/>
      <c r="G6" s="2"/>
    </row>
    <row r="7" spans="1:7" x14ac:dyDescent="0.2">
      <c r="A7" s="2" t="s">
        <v>12</v>
      </c>
      <c r="B7" s="2" t="s">
        <v>10</v>
      </c>
      <c r="C7" s="2"/>
      <c r="D7" s="2"/>
      <c r="E7" s="2"/>
      <c r="F7" s="2"/>
      <c r="G7" s="2"/>
    </row>
    <row r="8" spans="1:7" x14ac:dyDescent="0.2">
      <c r="A8" s="2" t="s">
        <v>34</v>
      </c>
      <c r="B8" s="2"/>
      <c r="C8" s="2"/>
      <c r="D8" s="2"/>
      <c r="E8" s="2"/>
      <c r="F8" s="2"/>
      <c r="G8" s="2"/>
    </row>
    <row r="10" spans="1:7" x14ac:dyDescent="0.2">
      <c r="A10" s="1" t="s">
        <v>36</v>
      </c>
    </row>
    <row r="12" spans="1:7" x14ac:dyDescent="0.2">
      <c r="B12" s="3" t="s">
        <v>8</v>
      </c>
      <c r="C12" s="3" t="s">
        <v>9</v>
      </c>
    </row>
    <row r="13" spans="1:7" x14ac:dyDescent="0.2">
      <c r="B13" t="s">
        <v>0</v>
      </c>
      <c r="C13" t="s">
        <v>1</v>
      </c>
    </row>
  </sheetData>
  <dataValidations count="2">
    <dataValidation type="list" allowBlank="1" showInputMessage="1" showErrorMessage="1" sqref="B13">
      <formula1>Islas</formula1>
    </dataValidation>
    <dataValidation type="list" allowBlank="1" showInputMessage="1" showErrorMessage="1" sqref="C13">
      <formula1>OFFSET(INDIRECT(B13),0,0,COUNTA(INDIRECT(B13,)),1)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9" baseType="lpstr">
      <vt:lpstr>Islas y Municipios</vt:lpstr>
      <vt:lpstr>El_Hierro</vt:lpstr>
      <vt:lpstr>Fuerteventura</vt:lpstr>
      <vt:lpstr>Gomera</vt:lpstr>
      <vt:lpstr>Gran_Canaria</vt:lpstr>
      <vt:lpstr>Islas</vt:lpstr>
      <vt:lpstr>La_Palma</vt:lpstr>
      <vt:lpstr>Lanzarote</vt:lpstr>
      <vt:lpstr>Tenerife</vt:lpstr>
    </vt:vector>
  </TitlesOfParts>
  <Company>Kibbutz Maagan Michael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Dunkelman</dc:creator>
  <cp:lastModifiedBy>jggomez</cp:lastModifiedBy>
  <dcterms:created xsi:type="dcterms:W3CDTF">2008-08-03T19:27:20Z</dcterms:created>
  <dcterms:modified xsi:type="dcterms:W3CDTF">2010-12-20T22:54:59Z</dcterms:modified>
</cp:coreProperties>
</file>